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0. Vídeos\Planilhas para Youtube\"/>
    </mc:Choice>
  </mc:AlternateContent>
  <bookViews>
    <workbookView xWindow="0" yWindow="0" windowWidth="20490" windowHeight="7050"/>
  </bookViews>
  <sheets>
    <sheet name="Planilha1" sheetId="1" r:id="rId1"/>
  </sheets>
  <definedNames>
    <definedName name="_xlnm.Print_Area" localSheetId="0">Planilha1!$B$1:$K$34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<sst xmlns="http://schemas.openxmlformats.org/spreadsheetml/2006/main" count="27" uniqueCount="24">
  <si>
    <t>Metas do cargo</t>
  </si>
  <si>
    <t>% de atingimento das metas</t>
  </si>
  <si>
    <t>Gap</t>
  </si>
  <si>
    <t>Nº</t>
  </si>
  <si>
    <t>O que será feito</t>
  </si>
  <si>
    <t>Responsável</t>
  </si>
  <si>
    <t>Prazo</t>
  </si>
  <si>
    <t>Plano de Desenvolvimento Individual</t>
  </si>
  <si>
    <t>Nome do colaborador:</t>
  </si>
  <si>
    <t>Departamento:</t>
  </si>
  <si>
    <t>Metas do departamento:</t>
  </si>
  <si>
    <t>Metas estratégicas da companhia:</t>
  </si>
  <si>
    <t>Plano de Ação</t>
  </si>
  <si>
    <t>Meta1</t>
  </si>
  <si>
    <t>Meta2</t>
  </si>
  <si>
    <t>Meta3</t>
  </si>
  <si>
    <t>Meta4</t>
  </si>
  <si>
    <t>Meta5</t>
  </si>
  <si>
    <t>Meta6</t>
  </si>
  <si>
    <t>Meta7</t>
  </si>
  <si>
    <t>Meta8</t>
  </si>
  <si>
    <t>Meta9</t>
  </si>
  <si>
    <t>Meta10</t>
  </si>
  <si>
    <t>Ligado a qual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</si>
</sst>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18" xfId="0" applyBorder="1"/>
    <xf numFmtId="0" fontId="0" fillId="0" borderId="15" xfId="0" applyBorder="1"/>
    <xf numFmtId="0" fontId="0" fillId="0" borderId="18" xfId="0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8" xfId="0" applyBorder="1" applyAlignment="1"/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9" fontId="4" fillId="0" borderId="19" xfId="0" applyNumberFormat="1" applyFont="1" applyBorder="1" applyAlignment="1">
      <alignment horizontal="center" vertical="center" wrapText="1"/>
    </xf>
    <xf numFmtId="9" fontId="4" fillId="0" borderId="20" xfId="0" applyNumberFormat="1" applyFont="1" applyBorder="1" applyAlignment="1">
      <alignment horizontal="center" vertical="center" wrapText="1"/>
    </xf>
    <xf numFmtId="9" fontId="4" fillId="0" borderId="22" xfId="0" applyNumberFormat="1" applyFont="1" applyBorder="1" applyAlignment="1">
      <alignment horizontal="center" vertical="center" wrapText="1"/>
    </xf>
    <xf numFmtId="9" fontId="4" fillId="0" borderId="23" xfId="1" applyFont="1" applyBorder="1" applyAlignment="1">
      <alignment horizontal="center" vertical="center" wrapText="1"/>
    </xf>
    <xf numFmtId="9" fontId="4" fillId="0" borderId="25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386949202077543E-2"/>
          <c:y val="0.1323771319146107"/>
          <c:w val="0.89791210267781951"/>
          <c:h val="0.70146162371286558"/>
        </c:manualLayout>
      </c:layout>
      <c:radarChart>
        <c:radarStyle val="marker"/>
        <c:varyColors val="0"/>
        <c:ser>
          <c:idx val="0"/>
          <c:order val="0"/>
          <c:tx>
            <c:strRef>
              <c:f>Planilha1!$E$10</c:f>
              <c:strCache>
                <c:ptCount val="1"/>
                <c:pt idx="0">
                  <c:v>% de atingimento das metas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Planilha1!$C$11:$C$20</c:f>
              <c:strCache>
                <c:ptCount val="10"/>
                <c:pt idx="0">
                  <c:v>Meta1</c:v>
                </c:pt>
                <c:pt idx="1">
                  <c:v>Meta2</c:v>
                </c:pt>
                <c:pt idx="2">
                  <c:v>Meta3</c:v>
                </c:pt>
                <c:pt idx="3">
                  <c:v>Meta4</c:v>
                </c:pt>
                <c:pt idx="4">
                  <c:v>Meta5</c:v>
                </c:pt>
                <c:pt idx="5">
                  <c:v>Meta6</c:v>
                </c:pt>
                <c:pt idx="6">
                  <c:v>Meta7</c:v>
                </c:pt>
                <c:pt idx="7">
                  <c:v>Meta8</c:v>
                </c:pt>
                <c:pt idx="8">
                  <c:v>Meta9</c:v>
                </c:pt>
                <c:pt idx="9">
                  <c:v>Meta10</c:v>
                </c:pt>
              </c:strCache>
            </c:strRef>
          </c:cat>
          <c:val>
            <c:numRef>
              <c:f>Planilha1!$E$11:$E$20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0.75</c:v>
                </c:pt>
                <c:pt idx="3">
                  <c:v>0.6</c:v>
                </c:pt>
                <c:pt idx="4">
                  <c:v>0.5</c:v>
                </c:pt>
                <c:pt idx="5">
                  <c:v>0.8</c:v>
                </c:pt>
                <c:pt idx="6">
                  <c:v>0.4</c:v>
                </c:pt>
                <c:pt idx="7">
                  <c:v>1</c:v>
                </c:pt>
                <c:pt idx="8">
                  <c:v>0.65</c:v>
                </c:pt>
                <c:pt idx="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1-405B-8F02-D82B92B14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876127"/>
        <c:axId val="2106881951"/>
      </c:radarChart>
      <c:catAx>
        <c:axId val="2106876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6881951"/>
        <c:crosses val="autoZero"/>
        <c:auto val="1"/>
        <c:lblAlgn val="ctr"/>
        <c:lblOffset val="100"/>
        <c:noMultiLvlLbl val="0"/>
      </c:catAx>
      <c:valAx>
        <c:axId val="2106881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6876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0696584544141864"/>
          <c:y val="0.95048159887824835"/>
          <c:w val="0.3860680388172324"/>
          <c:h val="4.95184011217516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361390</xdr:colOff>
      <xdr:row>1</xdr:row>
      <xdr:rowOff>56259</xdr:rowOff>
    </xdr:from>
    <xdr:to>
      <xdr:col>3</xdr:col>
      <xdr:colOff>1609725</xdr:colOff>
      <xdr:row>1</xdr:row>
      <xdr:rowOff>543007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390" y="256284"/>
          <a:ext cx="1772210" cy="486748"/>
        </a:xfrm>
        <a:prstGeom prst="rect">
          <a:avLst/>
        </a:prstGeom>
      </xdr:spPr>
    </xdr:pic>
    <xdr:clientData/>
  </xdr:twoCellAnchor>
  <xdr:twoCellAnchor>
    <xdr:from>
      <xdr:col>6</xdr:col>
      <xdr:colOff>70677</xdr:colOff>
      <xdr:row>10</xdr:row>
      <xdr:rowOff>546648</xdr:rowOff>
    </xdr:from>
    <xdr:to>
      <xdr:col>9</xdr:col>
      <xdr:colOff>1170506</xdr:colOff>
      <xdr:row>19</xdr:row>
      <xdr:rowOff>459440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4"/>
  <sheetViews>
    <sheetView showGridLines="0" tabSelected="1" view="pageBreakPreview" zoomScaleNormal="100" zoomScaleSheetLayoutView="100" workbookViewId="0">
      <selection activeCell="C2" sqref="C2:D2"/>
    </sheetView>
  </sheetViews>
  <sheetFormatPr defaultRowHeight="15" x14ac:dyDescent="0.25"/>
  <cols>
    <col min="1" max="2" width="2.85546875" customWidth="1"/>
    <col min="3" max="3" width="7.85546875" bestFit="1" customWidth="1"/>
    <col min="4" max="4" width="32.42578125" customWidth="1"/>
    <col min="5" max="6" width="13.7109375" style="2" customWidth="1"/>
    <col min="7" max="7" width="18.28515625" customWidth="1"/>
    <col min="8" max="8" width="2.28515625" customWidth="1"/>
    <col min="9" max="10" width="18.28515625" customWidth="1"/>
    <col min="11" max="11" width="2.7109375" customWidth="1"/>
  </cols>
  <sheetData>
    <row r="1" spans="2:11" ht="15.75" thickBot="1" x14ac:dyDescent="0.3">
      <c r="B1" s="37"/>
      <c r="C1" s="38"/>
      <c r="D1" s="38"/>
      <c r="E1" s="39"/>
      <c r="F1" s="39"/>
      <c r="G1" s="38"/>
      <c r="H1" s="38"/>
      <c r="I1" s="38"/>
      <c r="J1" s="38"/>
      <c r="K1" s="40"/>
    </row>
    <row r="2" spans="2:11" ht="45.75" customHeight="1" thickBot="1" x14ac:dyDescent="0.3">
      <c r="B2" s="41"/>
      <c r="C2" s="32"/>
      <c r="D2" s="33"/>
      <c r="E2" s="34" t="s">
        <v>7</v>
      </c>
      <c r="F2" s="35"/>
      <c r="G2" s="35"/>
      <c r="H2" s="35"/>
      <c r="I2" s="35"/>
      <c r="J2" s="36"/>
      <c r="K2" s="42"/>
    </row>
    <row r="3" spans="2:11" ht="9" customHeight="1" thickBot="1" x14ac:dyDescent="0.3">
      <c r="B3" s="43"/>
      <c r="C3" s="5"/>
      <c r="D3" s="5"/>
      <c r="E3" s="6"/>
      <c r="F3" s="6"/>
      <c r="G3" s="6"/>
      <c r="H3" s="6"/>
      <c r="I3" s="6"/>
      <c r="J3" s="6"/>
      <c r="K3" s="44"/>
    </row>
    <row r="4" spans="2:11" s="1" customFormat="1" ht="29.25" customHeight="1" thickBot="1" x14ac:dyDescent="0.3">
      <c r="B4" s="45"/>
      <c r="C4" s="20" t="s">
        <v>8</v>
      </c>
      <c r="D4" s="21"/>
      <c r="E4" s="11"/>
      <c r="F4" s="12"/>
      <c r="G4" s="13"/>
      <c r="H4" s="14"/>
      <c r="I4" s="20" t="s">
        <v>9</v>
      </c>
      <c r="J4" s="21"/>
      <c r="K4" s="46"/>
    </row>
    <row r="5" spans="2:11" s="1" customFormat="1" ht="29.25" customHeight="1" thickBot="1" x14ac:dyDescent="0.3">
      <c r="B5" s="45"/>
      <c r="C5" s="20" t="s">
        <v>8</v>
      </c>
      <c r="D5" s="21"/>
      <c r="E5" s="11"/>
      <c r="F5" s="12"/>
      <c r="G5" s="13"/>
      <c r="H5" s="19"/>
      <c r="I5" s="7"/>
      <c r="J5" s="8"/>
      <c r="K5" s="17"/>
    </row>
    <row r="6" spans="2:11" s="10" customFormat="1" ht="10.5" customHeight="1" thickBot="1" x14ac:dyDescent="0.3">
      <c r="B6" s="45"/>
      <c r="C6" s="14"/>
      <c r="D6" s="14"/>
      <c r="E6" s="14"/>
      <c r="F6" s="14"/>
      <c r="G6" s="14"/>
      <c r="K6" s="17"/>
    </row>
    <row r="7" spans="2:11" s="1" customFormat="1" ht="29.25" customHeight="1" thickBot="1" x14ac:dyDescent="0.3">
      <c r="B7" s="45"/>
      <c r="C7" s="20" t="s">
        <v>11</v>
      </c>
      <c r="D7" s="21"/>
      <c r="E7" s="7"/>
      <c r="F7" s="9"/>
      <c r="G7" s="9"/>
      <c r="H7" s="9"/>
      <c r="I7" s="9"/>
      <c r="J7" s="8"/>
      <c r="K7" s="17"/>
    </row>
    <row r="8" spans="2:11" s="1" customFormat="1" ht="29.25" customHeight="1" thickBot="1" x14ac:dyDescent="0.3">
      <c r="B8" s="45"/>
      <c r="C8" s="20" t="s">
        <v>10</v>
      </c>
      <c r="D8" s="21"/>
      <c r="E8" s="18"/>
      <c r="F8" s="9"/>
      <c r="G8" s="9"/>
      <c r="H8" s="9"/>
      <c r="I8" s="9"/>
      <c r="J8" s="8"/>
      <c r="K8" s="17"/>
    </row>
    <row r="9" spans="2:11" s="10" customFormat="1" ht="12" customHeight="1" thickBot="1" x14ac:dyDescent="0.3">
      <c r="B9" s="45"/>
      <c r="C9" s="3"/>
      <c r="D9" s="3"/>
      <c r="E9" s="3"/>
      <c r="F9" s="3"/>
      <c r="G9" s="3"/>
      <c r="H9" s="3"/>
      <c r="I9" s="3"/>
      <c r="J9" s="3"/>
      <c r="K9" s="17"/>
    </row>
    <row r="10" spans="2:11" s="1" customFormat="1" ht="48" customHeight="1" thickBot="1" x14ac:dyDescent="0.3">
      <c r="B10" s="45"/>
      <c r="C10" s="22" t="s">
        <v>3</v>
      </c>
      <c r="D10" s="23" t="s">
        <v>0</v>
      </c>
      <c r="E10" s="24" t="s">
        <v>1</v>
      </c>
      <c r="F10" s="24" t="s">
        <v>2</v>
      </c>
      <c r="G10" s="77" t="s">
        <v>1</v>
      </c>
      <c r="H10" s="78"/>
      <c r="I10" s="78"/>
      <c r="J10" s="79"/>
      <c r="K10" s="47"/>
    </row>
    <row r="11" spans="2:11" ht="44.25" customHeight="1" x14ac:dyDescent="0.25">
      <c r="B11" s="41"/>
      <c r="C11" s="83" t="s">
        <v>13</v>
      </c>
      <c r="D11" s="80"/>
      <c r="E11" s="71">
        <v>1</v>
      </c>
      <c r="F11" s="72">
        <f>1-E11</f>
        <v>0</v>
      </c>
      <c r="G11" s="65"/>
      <c r="H11" s="66"/>
      <c r="I11" s="66"/>
      <c r="J11" s="67"/>
      <c r="K11" s="47"/>
    </row>
    <row r="12" spans="2:11" ht="44.25" customHeight="1" x14ac:dyDescent="0.25">
      <c r="B12" s="41"/>
      <c r="C12" s="84" t="s">
        <v>14</v>
      </c>
      <c r="D12" s="81"/>
      <c r="E12" s="73">
        <v>1</v>
      </c>
      <c r="F12" s="74">
        <f t="shared" ref="F12:F20" si="0">1-E12</f>
        <v>0</v>
      </c>
      <c r="G12" s="68"/>
      <c r="H12" s="4"/>
      <c r="I12" s="4"/>
      <c r="J12" s="69"/>
      <c r="K12" s="47"/>
    </row>
    <row r="13" spans="2:11" ht="44.25" customHeight="1" x14ac:dyDescent="0.25">
      <c r="B13" s="41"/>
      <c r="C13" s="84" t="s">
        <v>15</v>
      </c>
      <c r="D13" s="81"/>
      <c r="E13" s="73">
        <v>0.75</v>
      </c>
      <c r="F13" s="74">
        <f t="shared" si="0"/>
        <v>0.25</v>
      </c>
      <c r="G13" s="68"/>
      <c r="H13" s="4"/>
      <c r="I13" s="4"/>
      <c r="J13" s="69"/>
      <c r="K13" s="47"/>
    </row>
    <row r="14" spans="2:11" ht="44.25" customHeight="1" x14ac:dyDescent="0.25">
      <c r="B14" s="41"/>
      <c r="C14" s="84" t="s">
        <v>16</v>
      </c>
      <c r="D14" s="81"/>
      <c r="E14" s="73">
        <v>0.6</v>
      </c>
      <c r="F14" s="74">
        <f t="shared" si="0"/>
        <v>0.4</v>
      </c>
      <c r="G14" s="68"/>
      <c r="H14" s="4"/>
      <c r="I14" s="4"/>
      <c r="J14" s="69"/>
      <c r="K14" s="47"/>
    </row>
    <row r="15" spans="2:11" ht="44.25" customHeight="1" x14ac:dyDescent="0.25">
      <c r="B15" s="41"/>
      <c r="C15" s="84" t="s">
        <v>17</v>
      </c>
      <c r="D15" s="81"/>
      <c r="E15" s="73">
        <v>0.5</v>
      </c>
      <c r="F15" s="74">
        <f t="shared" si="0"/>
        <v>0.5</v>
      </c>
      <c r="G15" s="68"/>
      <c r="H15" s="4"/>
      <c r="I15" s="4"/>
      <c r="J15" s="69"/>
      <c r="K15" s="47"/>
    </row>
    <row r="16" spans="2:11" ht="44.25" customHeight="1" x14ac:dyDescent="0.25">
      <c r="B16" s="41"/>
      <c r="C16" s="84" t="s">
        <v>18</v>
      </c>
      <c r="D16" s="81"/>
      <c r="E16" s="73">
        <v>0.8</v>
      </c>
      <c r="F16" s="74">
        <f t="shared" si="0"/>
        <v>0.19999999999999996</v>
      </c>
      <c r="G16" s="68"/>
      <c r="H16" s="4"/>
      <c r="I16" s="4"/>
      <c r="J16" s="69"/>
      <c r="K16" s="47"/>
    </row>
    <row r="17" spans="2:11" ht="44.25" customHeight="1" x14ac:dyDescent="0.25">
      <c r="B17" s="41"/>
      <c r="C17" s="84" t="s">
        <v>19</v>
      </c>
      <c r="D17" s="81"/>
      <c r="E17" s="73">
        <v>0.4</v>
      </c>
      <c r="F17" s="74">
        <f t="shared" si="0"/>
        <v>0.6</v>
      </c>
      <c r="G17" s="68"/>
      <c r="H17" s="4"/>
      <c r="I17" s="4"/>
      <c r="J17" s="69"/>
      <c r="K17" s="47"/>
    </row>
    <row r="18" spans="2:11" ht="44.25" customHeight="1" x14ac:dyDescent="0.25">
      <c r="B18" s="41"/>
      <c r="C18" s="84" t="s">
        <v>20</v>
      </c>
      <c r="D18" s="81"/>
      <c r="E18" s="73">
        <v>1</v>
      </c>
      <c r="F18" s="74">
        <f t="shared" si="0"/>
        <v>0</v>
      </c>
      <c r="G18" s="68"/>
      <c r="H18" s="4"/>
      <c r="I18" s="4"/>
      <c r="J18" s="69"/>
      <c r="K18" s="47"/>
    </row>
    <row r="19" spans="2:11" ht="44.25" customHeight="1" x14ac:dyDescent="0.25">
      <c r="B19" s="41"/>
      <c r="C19" s="84" t="s">
        <v>21</v>
      </c>
      <c r="D19" s="81"/>
      <c r="E19" s="73">
        <v>0.65</v>
      </c>
      <c r="F19" s="74">
        <f t="shared" si="0"/>
        <v>0.35</v>
      </c>
      <c r="G19" s="68"/>
      <c r="H19" s="4"/>
      <c r="I19" s="4"/>
      <c r="J19" s="69"/>
      <c r="K19" s="47"/>
    </row>
    <row r="20" spans="2:11" ht="44.25" customHeight="1" thickBot="1" x14ac:dyDescent="0.3">
      <c r="B20" s="41"/>
      <c r="C20" s="85" t="s">
        <v>22</v>
      </c>
      <c r="D20" s="82"/>
      <c r="E20" s="75">
        <v>0.5</v>
      </c>
      <c r="F20" s="76">
        <f t="shared" si="0"/>
        <v>0.5</v>
      </c>
      <c r="G20" s="70"/>
      <c r="H20" s="26"/>
      <c r="I20" s="26"/>
      <c r="J20" s="27"/>
      <c r="K20" s="47"/>
    </row>
    <row r="21" spans="2:11" s="25" customFormat="1" ht="8.25" customHeight="1" thickBot="1" x14ac:dyDescent="0.3">
      <c r="B21" s="41"/>
      <c r="C21" s="14"/>
      <c r="E21" s="16"/>
      <c r="F21" s="16"/>
      <c r="G21" s="15"/>
      <c r="H21" s="15"/>
      <c r="I21" s="15"/>
      <c r="J21" s="15"/>
      <c r="K21" s="47"/>
    </row>
    <row r="22" spans="2:11" ht="22.5" customHeight="1" thickBot="1" x14ac:dyDescent="0.3">
      <c r="B22" s="48"/>
      <c r="C22" s="86" t="s">
        <v>12</v>
      </c>
      <c r="D22" s="87"/>
      <c r="E22" s="87"/>
      <c r="F22" s="87"/>
      <c r="G22" s="87"/>
      <c r="H22" s="87"/>
      <c r="I22" s="87"/>
      <c r="J22" s="88"/>
      <c r="K22" s="47"/>
    </row>
    <row r="23" spans="2:11" ht="40.5" customHeight="1" x14ac:dyDescent="0.25">
      <c r="B23" s="41"/>
      <c r="C23" s="89" t="s">
        <v>3</v>
      </c>
      <c r="D23" s="90" t="s">
        <v>4</v>
      </c>
      <c r="E23" s="90"/>
      <c r="F23" s="90"/>
      <c r="G23" s="91" t="s">
        <v>23</v>
      </c>
      <c r="H23" s="91"/>
      <c r="I23" s="92" t="s">
        <v>5</v>
      </c>
      <c r="J23" s="93" t="s">
        <v>6</v>
      </c>
      <c r="K23" s="49"/>
    </row>
    <row r="24" spans="2:11" ht="27.75" customHeight="1" x14ac:dyDescent="0.25">
      <c r="B24" s="41"/>
      <c r="C24" s="30">
        <v>1</v>
      </c>
      <c r="D24" s="60"/>
      <c r="E24" s="60"/>
      <c r="F24" s="60"/>
      <c r="G24" s="31"/>
      <c r="H24" s="31"/>
      <c r="I24" s="63"/>
      <c r="J24" s="64"/>
      <c r="K24" s="50"/>
    </row>
    <row r="25" spans="2:11" ht="27.75" customHeight="1" x14ac:dyDescent="0.25">
      <c r="B25" s="41"/>
      <c r="C25" s="28">
        <v>2</v>
      </c>
      <c r="D25" s="61"/>
      <c r="E25" s="61"/>
      <c r="F25" s="61"/>
      <c r="G25" s="31"/>
      <c r="H25" s="31"/>
      <c r="I25" s="55"/>
      <c r="J25" s="58"/>
      <c r="K25" s="50"/>
    </row>
    <row r="26" spans="2:11" ht="27.75" customHeight="1" x14ac:dyDescent="0.25">
      <c r="B26" s="41"/>
      <c r="C26" s="28">
        <v>3</v>
      </c>
      <c r="D26" s="61"/>
      <c r="E26" s="61"/>
      <c r="F26" s="61"/>
      <c r="G26" s="31"/>
      <c r="H26" s="31"/>
      <c r="I26" s="55"/>
      <c r="J26" s="58"/>
      <c r="K26" s="50"/>
    </row>
    <row r="27" spans="2:11" ht="27.75" customHeight="1" x14ac:dyDescent="0.25">
      <c r="B27" s="41"/>
      <c r="C27" s="28">
        <v>4</v>
      </c>
      <c r="D27" s="61"/>
      <c r="E27" s="61"/>
      <c r="F27" s="61"/>
      <c r="G27" s="31"/>
      <c r="H27" s="31"/>
      <c r="I27" s="55"/>
      <c r="J27" s="58"/>
      <c r="K27" s="50"/>
    </row>
    <row r="28" spans="2:11" ht="27.75" customHeight="1" x14ac:dyDescent="0.25">
      <c r="B28" s="41"/>
      <c r="C28" s="28">
        <v>5</v>
      </c>
      <c r="D28" s="61"/>
      <c r="E28" s="61"/>
      <c r="F28" s="61"/>
      <c r="G28" s="31"/>
      <c r="H28" s="31"/>
      <c r="I28" s="55"/>
      <c r="J28" s="58"/>
      <c r="K28" s="50"/>
    </row>
    <row r="29" spans="2:11" ht="27.75" customHeight="1" x14ac:dyDescent="0.25">
      <c r="B29" s="41"/>
      <c r="C29" s="28">
        <v>6</v>
      </c>
      <c r="D29" s="61"/>
      <c r="E29" s="61"/>
      <c r="F29" s="61"/>
      <c r="G29" s="31"/>
      <c r="H29" s="31"/>
      <c r="I29" s="55"/>
      <c r="J29" s="58"/>
      <c r="K29" s="50"/>
    </row>
    <row r="30" spans="2:11" ht="27.75" customHeight="1" x14ac:dyDescent="0.25">
      <c r="B30" s="41"/>
      <c r="C30" s="28">
        <v>7</v>
      </c>
      <c r="D30" s="61"/>
      <c r="E30" s="61"/>
      <c r="F30" s="61"/>
      <c r="G30" s="31"/>
      <c r="H30" s="31"/>
      <c r="I30" s="55"/>
      <c r="J30" s="58"/>
      <c r="K30" s="50"/>
    </row>
    <row r="31" spans="2:11" ht="27.75" customHeight="1" x14ac:dyDescent="0.25">
      <c r="B31" s="41"/>
      <c r="C31" s="28">
        <v>8</v>
      </c>
      <c r="D31" s="61"/>
      <c r="E31" s="61"/>
      <c r="F31" s="61"/>
      <c r="G31" s="31"/>
      <c r="H31" s="31"/>
      <c r="I31" s="55"/>
      <c r="J31" s="58"/>
      <c r="K31" s="50"/>
    </row>
    <row r="32" spans="2:11" ht="27.75" customHeight="1" x14ac:dyDescent="0.25">
      <c r="B32" s="41"/>
      <c r="C32" s="28">
        <v>9</v>
      </c>
      <c r="D32" s="61"/>
      <c r="E32" s="61"/>
      <c r="F32" s="61"/>
      <c r="G32" s="31"/>
      <c r="H32" s="31"/>
      <c r="I32" s="55"/>
      <c r="J32" s="58"/>
      <c r="K32" s="50"/>
    </row>
    <row r="33" spans="2:11" ht="27.75" customHeight="1" thickBot="1" x14ac:dyDescent="0.3">
      <c r="B33" s="41"/>
      <c r="C33" s="29">
        <v>10</v>
      </c>
      <c r="D33" s="62"/>
      <c r="E33" s="62"/>
      <c r="F33" s="62"/>
      <c r="G33" s="57"/>
      <c r="H33" s="57"/>
      <c r="I33" s="56"/>
      <c r="J33" s="59"/>
      <c r="K33" s="50"/>
    </row>
    <row r="34" spans="2:11" ht="15.75" thickBot="1" x14ac:dyDescent="0.3">
      <c r="B34" s="51"/>
      <c r="C34" s="52"/>
      <c r="D34" s="52"/>
      <c r="E34" s="53"/>
      <c r="F34" s="53"/>
      <c r="G34" s="52"/>
      <c r="H34" s="52"/>
      <c r="I34" s="52"/>
      <c r="J34" s="52"/>
      <c r="K34" s="54"/>
    </row>
  </sheetData>
  <mergeCells count="38">
    <mergeCell ref="C2:D2"/>
    <mergeCell ref="G10:J10"/>
    <mergeCell ref="G11:J20"/>
    <mergeCell ref="G28:H28"/>
    <mergeCell ref="G29:H29"/>
    <mergeCell ref="G30:H30"/>
    <mergeCell ref="G31:H31"/>
    <mergeCell ref="G32:H32"/>
    <mergeCell ref="G33:H33"/>
    <mergeCell ref="I4:J4"/>
    <mergeCell ref="G23:H23"/>
    <mergeCell ref="G24:H24"/>
    <mergeCell ref="G25:H25"/>
    <mergeCell ref="G26:H26"/>
    <mergeCell ref="G27:H27"/>
    <mergeCell ref="I5:J5"/>
    <mergeCell ref="C22:J22"/>
    <mergeCell ref="C5:D5"/>
    <mergeCell ref="E5:G5"/>
    <mergeCell ref="E7:J7"/>
    <mergeCell ref="C7:D7"/>
    <mergeCell ref="C8:D8"/>
    <mergeCell ref="C9:J9"/>
    <mergeCell ref="D28:F28"/>
    <mergeCell ref="D29:F29"/>
    <mergeCell ref="D30:F30"/>
    <mergeCell ref="D31:F31"/>
    <mergeCell ref="D32:F32"/>
    <mergeCell ref="D33:F33"/>
    <mergeCell ref="D23:F23"/>
    <mergeCell ref="D24:F24"/>
    <mergeCell ref="D25:F25"/>
    <mergeCell ref="D26:F26"/>
    <mergeCell ref="D27:F27"/>
    <mergeCell ref="E2:J2"/>
    <mergeCell ref="E4:G4"/>
    <mergeCell ref="C4:D4"/>
    <mergeCell ref="E8:J8"/>
  </mergeCells>
  <conditionalFormatting sqref="C7">
    <cfRule type="duplicateValues" dxfId="1" priority="3"/>
  </conditionalFormatting>
  <conditionalFormatting sqref="C8:C9">
    <cfRule type="duplicateValues" dxfId="0" priority="2"/>
  </conditionalFormatting>
  <conditionalFormatting sqref="E11:E20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dataValidations count="1">
    <dataValidation type="list" allowBlank="1" showInputMessage="1" showErrorMessage="1" sqref="G24:H33">
      <formula1>$C$11:$C$20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76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Cardoso da Silva</dc:creator>
  <cp:lastModifiedBy>Thiago Cardoso da Silva</cp:lastModifiedBy>
  <cp:lastPrinted>2021-06-16T19:11:05Z</cp:lastPrinted>
  <dcterms:created xsi:type="dcterms:W3CDTF">2021-06-16T18:29:43Z</dcterms:created>
  <dcterms:modified xsi:type="dcterms:W3CDTF">2021-06-16T19:12:00Z</dcterms:modified>
</cp:coreProperties>
</file>